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DJWQYR" sheetId="1" state="hidden" r:id="rId1"/>
    <sheet name="石碁镇" sheetId="2" r:id="rId2"/>
    <sheet name="大龙街" sheetId="3" r:id="rId3"/>
    <sheet name="Sheet3" sheetId="4" r:id="rId4"/>
  </sheets>
  <definedNames>
    <definedName name="_xlnm.Print_Titles" localSheetId="1">'石碁镇'!$6:$6</definedName>
  </definedNames>
  <calcPr fullCalcOnLoad="1"/>
</workbook>
</file>

<file path=xl/sharedStrings.xml><?xml version="1.0" encoding="utf-8"?>
<sst xmlns="http://schemas.openxmlformats.org/spreadsheetml/2006/main" count="142" uniqueCount="133">
  <si>
    <t>大龙街朝晖幼儿园</t>
  </si>
  <si>
    <t>大龙街新桥村东街1号</t>
  </si>
  <si>
    <t>大龙街城市花园幼儿园</t>
  </si>
  <si>
    <t>大龙街城区大道121号城市花园内</t>
  </si>
  <si>
    <t>大龙街茶东路68号</t>
  </si>
  <si>
    <t>大龙街一童幼儿园</t>
  </si>
  <si>
    <t>荣达幼教集团东怡幼儿学校</t>
  </si>
  <si>
    <t>大龙街清河东路东怡新区内</t>
  </si>
  <si>
    <t>大龙街美心翡翠明庭小区内</t>
  </si>
  <si>
    <t>大龙街小天使幼儿园</t>
  </si>
  <si>
    <t>大龙街茶东村茶东路94号</t>
  </si>
  <si>
    <t>石碁镇莲塘路1号</t>
  </si>
  <si>
    <t>石碁镇海涌路海傍村路段13号</t>
  </si>
  <si>
    <t>石碁镇海涌路低涌村段西侧2号</t>
  </si>
  <si>
    <t>石碁镇石碁村路10号</t>
  </si>
  <si>
    <t>石碁镇官涌村育新路2号</t>
  </si>
  <si>
    <t>石碁镇长坦村桥东北街16号</t>
  </si>
  <si>
    <t>石碁镇小龙幼儿园</t>
  </si>
  <si>
    <t>石碁镇小龙村水巷大街2号</t>
  </si>
  <si>
    <t>石碁镇凌边村凌环西路1号</t>
  </si>
  <si>
    <t>石碁镇英姿勃幼儿园</t>
  </si>
  <si>
    <t>石碁镇南浦村南荔园二街五巷15号</t>
  </si>
  <si>
    <t>石碁镇健达幼儿园</t>
  </si>
  <si>
    <t>石碁镇龙基北路九号之一</t>
  </si>
  <si>
    <t>石碁镇盼盼幼儿园</t>
  </si>
  <si>
    <t>石碁镇富怡路1号</t>
  </si>
  <si>
    <t>石碁镇小龙康乐幼儿园</t>
  </si>
  <si>
    <t>石碁镇小龙村住宅新区西三街1号</t>
  </si>
  <si>
    <t>大龙街罗家幼儿园</t>
  </si>
  <si>
    <t>大龙街罗家村罗家路13号</t>
  </si>
  <si>
    <t>大龙街傍西村中和东路14号</t>
  </si>
  <si>
    <t>大龙街大龙村大龙路3号</t>
  </si>
  <si>
    <t>大龙街旧水坑幼儿园</t>
  </si>
  <si>
    <t>大龙街旧水坑村颖川路38号</t>
  </si>
  <si>
    <t>大龙街石岗东幼儿园</t>
  </si>
  <si>
    <t>大龙街石岗东村钟家庄西路10号</t>
  </si>
  <si>
    <t>大龙街傍江东村朝南路2号</t>
  </si>
  <si>
    <t>大龙街新桥幼儿园</t>
  </si>
  <si>
    <t>大龙街新桥村永宁路17号</t>
  </si>
  <si>
    <t>大龙街沙涌村沙片街1号</t>
  </si>
  <si>
    <t>大龙街竹山村安定大街19号</t>
  </si>
  <si>
    <t>大龙街迎阳康乐幼儿园</t>
  </si>
  <si>
    <t>大龙街大龙圩迎阳大街5号</t>
  </si>
  <si>
    <t>大龙街傍西康乐幼儿园</t>
  </si>
  <si>
    <t>大龙街傍西村沙片大街8号</t>
  </si>
  <si>
    <t>大龙街大龙康乐幼儿园</t>
  </si>
  <si>
    <t>石碁镇南浦村清白大街6号</t>
  </si>
  <si>
    <t>石基镇前锋北路21号A座</t>
  </si>
  <si>
    <t xml:space="preserve">2017年广州市番禺区幼儿园招生咨询情况一览表
一览表
</t>
  </si>
  <si>
    <t>序号</t>
  </si>
  <si>
    <t>幼儿园名称</t>
  </si>
  <si>
    <t>幼儿园地址</t>
  </si>
  <si>
    <t>咨询电话</t>
  </si>
  <si>
    <t>石碁镇中心幼儿园</t>
  </si>
  <si>
    <t>石碁镇前锋幼儿园</t>
  </si>
  <si>
    <t>石碁镇前锋村东上街18号</t>
  </si>
  <si>
    <t>石碁镇海傍幼儿园</t>
  </si>
  <si>
    <t xml:space="preserve">34559846
13662531468
</t>
  </si>
  <si>
    <t>石碁镇低涌幼儿园</t>
  </si>
  <si>
    <t xml:space="preserve">34558966
13668967999
</t>
  </si>
  <si>
    <t>石碁镇雁洲幼儿园</t>
  </si>
  <si>
    <t>石碁镇雁洲村雁洲路兴雁南街3号</t>
  </si>
  <si>
    <t>石碁镇石碁幼儿园</t>
  </si>
  <si>
    <t>石碁镇官涌幼儿园</t>
  </si>
  <si>
    <t>石碁镇永善幼儿园</t>
  </si>
  <si>
    <t>石碁镇永善村义里中街1号</t>
  </si>
  <si>
    <t>石碁镇长坦幼儿园</t>
  </si>
  <si>
    <t xml:space="preserve">34565348
13728086786
</t>
  </si>
  <si>
    <t>石碁镇文边幼儿园</t>
  </si>
  <si>
    <t>石碁镇文边村文边大街10号</t>
  </si>
  <si>
    <t>石碁镇凌边幼儿园</t>
  </si>
  <si>
    <r>
      <t>石</t>
    </r>
    <r>
      <rPr>
        <sz val="10"/>
        <rFont val="宋体"/>
        <family val="0"/>
      </rPr>
      <t>基镇桥山幼儿园</t>
    </r>
  </si>
  <si>
    <t>石碁镇桥山村竹园南街18号</t>
  </si>
  <si>
    <t>石碁镇健宝幼儿园</t>
  </si>
  <si>
    <t>84552148  13539438295</t>
  </si>
  <si>
    <t xml:space="preserve">8554868
13710583451
13068830608
</t>
  </si>
  <si>
    <t>石碁镇南浦幼儿园</t>
  </si>
  <si>
    <t>石基镇金山幼儿园</t>
  </si>
  <si>
    <t>石基镇金龙路金山小学内</t>
  </si>
  <si>
    <t>石碁镇明珠幼儿园</t>
  </si>
  <si>
    <t>石碁镇莲塘村莲南大街1号</t>
  </si>
  <si>
    <t>大龙街</t>
  </si>
  <si>
    <t>大龙街中心幼儿园</t>
  </si>
  <si>
    <t>大龙街大龙幼儿园</t>
  </si>
  <si>
    <t xml:space="preserve">84620456
15018799905
</t>
  </si>
  <si>
    <t>大龙街傍东幼儿园</t>
  </si>
  <si>
    <t xml:space="preserve">84859007
18026312322
</t>
  </si>
  <si>
    <t xml:space="preserve">84556622
84557711
</t>
  </si>
  <si>
    <t>大龙街沙涌幼儿园</t>
  </si>
  <si>
    <t>大龙街信孚竹山幼儿园</t>
  </si>
  <si>
    <t xml:space="preserve">84632001
18024665087
</t>
  </si>
  <si>
    <t xml:space="preserve">34562138
13068830608
</t>
  </si>
  <si>
    <t>大龙街大龙基龙西路利民1号</t>
  </si>
  <si>
    <t xml:space="preserve">84853053
13802831171
</t>
  </si>
  <si>
    <t>84551825  13544313115</t>
  </si>
  <si>
    <t xml:space="preserve">23881881
13434235398
</t>
  </si>
  <si>
    <t>大龙街遐塱幼儿园</t>
  </si>
  <si>
    <t>大龙街茶东村茶东路4号之6</t>
  </si>
  <si>
    <t xml:space="preserve">84851339
18922703225
</t>
  </si>
  <si>
    <t xml:space="preserve">34618773
84699830
</t>
  </si>
  <si>
    <t>大龙街金海岸幼儿园</t>
  </si>
  <si>
    <t>大龙街金海岸花园兴泰路</t>
  </si>
  <si>
    <t xml:space="preserve">31132928
18998315367
</t>
  </si>
  <si>
    <t>美心明庭幼儿园</t>
  </si>
  <si>
    <t xml:space="preserve">34613422 18024665005 18024665006 </t>
  </si>
  <si>
    <t>13416366892 34568689</t>
  </si>
  <si>
    <t>大龙街新水坑幼儿园</t>
  </si>
  <si>
    <t>大龙街新水坑村环村北路南约上街23号</t>
  </si>
  <si>
    <t>大龙街东湖洲幼儿园</t>
  </si>
  <si>
    <t>大龙街傍雁路883号东湖洲花园内</t>
  </si>
  <si>
    <t>大龙街维格幼儿园</t>
  </si>
  <si>
    <t>大龙街金海岸花园小区内</t>
  </si>
  <si>
    <t xml:space="preserve">39183031（2）
18022350663
</t>
  </si>
  <si>
    <t>大龙街美心山庄幼儿园</t>
  </si>
  <si>
    <t>大龙街石岗东村松岗路12号</t>
  </si>
  <si>
    <t xml:space="preserve">34567789
13802831171
</t>
  </si>
  <si>
    <t>大龙街尚东尚筑幼儿园</t>
  </si>
  <si>
    <t>大龙街立信路1号</t>
  </si>
  <si>
    <t>大龙街茶东幼儿园</t>
  </si>
  <si>
    <t>大龙街茶东路市场一巷13号</t>
  </si>
  <si>
    <t>中南幼儿园</t>
  </si>
  <si>
    <t>大龙街石岗西村兴华路2号</t>
  </si>
  <si>
    <t xml:space="preserve">84693313
13828922328
</t>
  </si>
  <si>
    <t>大龙街世莲海滨幼儿园</t>
  </si>
  <si>
    <t>大龙街石岗西村兴华三路2号</t>
  </si>
  <si>
    <t>大龙街嘉桦幼儿园</t>
  </si>
  <si>
    <t>大龙街竹山村安定大街1号之一</t>
  </si>
  <si>
    <t xml:space="preserve">39258836
18026217050
</t>
  </si>
  <si>
    <t>辖区教育指导中心：</t>
  </si>
  <si>
    <t>咨询投诉电话：</t>
  </si>
  <si>
    <t>所属镇街：</t>
  </si>
  <si>
    <t>石碁镇</t>
  </si>
  <si>
    <t>石碁教育指导中心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</si>
</sst>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0000_ "/>
    <numFmt numFmtId="179" formatCode="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0.00_ "/>
  </numFmts>
  <fonts count="2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E1" sqref="E1"/>
    </sheetView>
  </sheetViews>
  <sheetFormatPr defaultColWidth="8.75390625" defaultRowHeight="4.5" customHeight="1"/>
  <cols>
    <col min="1" max="1" width="5.00390625" style="8" customWidth="1"/>
    <col min="2" max="2" width="22.25390625" style="9" customWidth="1"/>
    <col min="3" max="3" width="28.875" style="9" customWidth="1"/>
    <col min="4" max="4" width="12.875" style="10" customWidth="1"/>
    <col min="5" max="16384" width="8.75390625" style="1" customWidth="1"/>
  </cols>
  <sheetData>
    <row r="1" spans="1:4" s="11" customFormat="1" ht="22.5">
      <c r="A1" s="14" t="s">
        <v>48</v>
      </c>
      <c r="B1" s="14"/>
      <c r="C1" s="14"/>
      <c r="D1" s="14"/>
    </row>
    <row r="2" spans="1:4" s="11" customFormat="1" ht="22.5">
      <c r="A2" s="14"/>
      <c r="B2" s="14"/>
      <c r="C2" s="14"/>
      <c r="D2" s="14"/>
    </row>
    <row r="3" spans="1:4" s="11" customFormat="1" ht="21.75" customHeight="1">
      <c r="A3" s="16" t="s">
        <v>130</v>
      </c>
      <c r="B3" s="16"/>
      <c r="C3" s="12" t="s">
        <v>128</v>
      </c>
      <c r="D3" s="12" t="s">
        <v>129</v>
      </c>
    </row>
    <row r="4" spans="1:4" ht="25.5" customHeight="1">
      <c r="A4" s="17" t="s">
        <v>131</v>
      </c>
      <c r="B4" s="17"/>
      <c r="C4" s="13" t="s">
        <v>132</v>
      </c>
      <c r="D4" s="13">
        <v>34550999</v>
      </c>
    </row>
    <row r="5" spans="1:4" ht="25.5" customHeight="1">
      <c r="A5" s="15"/>
      <c r="B5" s="15"/>
      <c r="C5" s="15"/>
      <c r="D5" s="15"/>
    </row>
    <row r="6" spans="1:4" ht="36" customHeight="1">
      <c r="A6" s="2" t="s">
        <v>49</v>
      </c>
      <c r="B6" s="3" t="s">
        <v>50</v>
      </c>
      <c r="C6" s="4" t="s">
        <v>51</v>
      </c>
      <c r="D6" s="5" t="s">
        <v>52</v>
      </c>
    </row>
    <row r="7" spans="1:4" ht="24.75" customHeight="1">
      <c r="A7" s="5">
        <v>1</v>
      </c>
      <c r="B7" s="6" t="s">
        <v>53</v>
      </c>
      <c r="C7" s="6" t="s">
        <v>11</v>
      </c>
      <c r="D7" s="5">
        <v>84851191</v>
      </c>
    </row>
    <row r="8" spans="1:4" ht="24.75" customHeight="1">
      <c r="A8" s="5">
        <v>2</v>
      </c>
      <c r="B8" s="6" t="s">
        <v>54</v>
      </c>
      <c r="C8" s="6" t="s">
        <v>55</v>
      </c>
      <c r="D8" s="5">
        <v>34550999</v>
      </c>
    </row>
    <row r="9" spans="1:4" ht="24.75" customHeight="1">
      <c r="A9" s="5">
        <v>3</v>
      </c>
      <c r="B9" s="6" t="s">
        <v>56</v>
      </c>
      <c r="C9" s="6" t="s">
        <v>12</v>
      </c>
      <c r="D9" s="5" t="s">
        <v>57</v>
      </c>
    </row>
    <row r="10" spans="1:4" ht="24.75" customHeight="1">
      <c r="A10" s="5">
        <v>4</v>
      </c>
      <c r="B10" s="6" t="s">
        <v>58</v>
      </c>
      <c r="C10" s="6" t="s">
        <v>13</v>
      </c>
      <c r="D10" s="5" t="s">
        <v>59</v>
      </c>
    </row>
    <row r="11" spans="1:4" ht="24.75" customHeight="1">
      <c r="A11" s="5">
        <v>5</v>
      </c>
      <c r="B11" s="6" t="s">
        <v>60</v>
      </c>
      <c r="C11" s="6" t="s">
        <v>61</v>
      </c>
      <c r="D11" s="5">
        <v>34565242</v>
      </c>
    </row>
    <row r="12" spans="1:4" ht="24.75" customHeight="1">
      <c r="A12" s="5">
        <v>6</v>
      </c>
      <c r="B12" s="6" t="s">
        <v>62</v>
      </c>
      <c r="C12" s="6" t="s">
        <v>14</v>
      </c>
      <c r="D12" s="5">
        <v>84556063</v>
      </c>
    </row>
    <row r="13" spans="1:4" ht="24.75" customHeight="1">
      <c r="A13" s="5">
        <v>7</v>
      </c>
      <c r="B13" s="6" t="s">
        <v>63</v>
      </c>
      <c r="C13" s="6" t="s">
        <v>15</v>
      </c>
      <c r="D13" s="5">
        <v>84553708</v>
      </c>
    </row>
    <row r="14" spans="1:4" ht="24.75" customHeight="1">
      <c r="A14" s="5">
        <v>8</v>
      </c>
      <c r="B14" s="6" t="s">
        <v>64</v>
      </c>
      <c r="C14" s="6" t="s">
        <v>65</v>
      </c>
      <c r="D14" s="5">
        <v>34557668</v>
      </c>
    </row>
    <row r="15" spans="1:4" ht="24.75" customHeight="1">
      <c r="A15" s="5">
        <v>9</v>
      </c>
      <c r="B15" s="6" t="s">
        <v>66</v>
      </c>
      <c r="C15" s="6" t="s">
        <v>16</v>
      </c>
      <c r="D15" s="5" t="s">
        <v>67</v>
      </c>
    </row>
    <row r="16" spans="1:4" ht="24.75" customHeight="1">
      <c r="A16" s="5">
        <v>10</v>
      </c>
      <c r="B16" s="6" t="s">
        <v>17</v>
      </c>
      <c r="C16" s="6" t="s">
        <v>18</v>
      </c>
      <c r="D16" s="5">
        <v>84551991</v>
      </c>
    </row>
    <row r="17" spans="1:4" ht="24.75" customHeight="1">
      <c r="A17" s="5">
        <v>11</v>
      </c>
      <c r="B17" s="6" t="s">
        <v>68</v>
      </c>
      <c r="C17" s="6" t="s">
        <v>69</v>
      </c>
      <c r="D17" s="5">
        <v>84550808</v>
      </c>
    </row>
    <row r="18" spans="1:4" ht="24.75" customHeight="1">
      <c r="A18" s="5">
        <v>12</v>
      </c>
      <c r="B18" s="6" t="s">
        <v>70</v>
      </c>
      <c r="C18" s="6" t="s">
        <v>19</v>
      </c>
      <c r="D18" s="5">
        <v>84555317</v>
      </c>
    </row>
    <row r="19" spans="1:4" ht="24.75" customHeight="1">
      <c r="A19" s="5">
        <v>13</v>
      </c>
      <c r="B19" s="6" t="s">
        <v>71</v>
      </c>
      <c r="C19" s="6" t="s">
        <v>72</v>
      </c>
      <c r="D19" s="5">
        <v>34554198</v>
      </c>
    </row>
    <row r="20" spans="1:4" ht="24.75" customHeight="1">
      <c r="A20" s="5">
        <v>14</v>
      </c>
      <c r="B20" s="6" t="s">
        <v>20</v>
      </c>
      <c r="C20" s="4" t="s">
        <v>47</v>
      </c>
      <c r="D20" s="5">
        <v>84853768</v>
      </c>
    </row>
    <row r="21" spans="1:4" ht="24.75" customHeight="1">
      <c r="A21" s="5">
        <v>15</v>
      </c>
      <c r="B21" s="6" t="s">
        <v>73</v>
      </c>
      <c r="C21" s="6" t="s">
        <v>21</v>
      </c>
      <c r="D21" s="5">
        <v>31120227</v>
      </c>
    </row>
    <row r="22" spans="1:4" ht="24" customHeight="1">
      <c r="A22" s="5">
        <v>16</v>
      </c>
      <c r="B22" s="6" t="s">
        <v>22</v>
      </c>
      <c r="C22" s="6" t="s">
        <v>23</v>
      </c>
      <c r="D22" s="5">
        <v>84857168</v>
      </c>
    </row>
    <row r="23" spans="1:4" ht="24.75" customHeight="1">
      <c r="A23" s="5">
        <v>17</v>
      </c>
      <c r="B23" s="6" t="s">
        <v>24</v>
      </c>
      <c r="C23" s="6" t="s">
        <v>25</v>
      </c>
      <c r="D23" s="5" t="s">
        <v>74</v>
      </c>
    </row>
    <row r="24" spans="1:4" ht="37.5" customHeight="1">
      <c r="A24" s="5">
        <v>18</v>
      </c>
      <c r="B24" s="6" t="s">
        <v>26</v>
      </c>
      <c r="C24" s="6" t="s">
        <v>27</v>
      </c>
      <c r="D24" s="5" t="s">
        <v>75</v>
      </c>
    </row>
    <row r="25" spans="1:4" ht="24.75" customHeight="1">
      <c r="A25" s="5">
        <v>19</v>
      </c>
      <c r="B25" s="6" t="s">
        <v>76</v>
      </c>
      <c r="C25" s="6" t="s">
        <v>46</v>
      </c>
      <c r="D25" s="5">
        <v>34880668</v>
      </c>
    </row>
    <row r="26" spans="1:4" ht="24.75" customHeight="1">
      <c r="A26" s="5">
        <v>20</v>
      </c>
      <c r="B26" s="6" t="s">
        <v>77</v>
      </c>
      <c r="C26" s="6" t="s">
        <v>78</v>
      </c>
      <c r="D26" s="5">
        <v>34555522</v>
      </c>
    </row>
    <row r="27" spans="1:4" ht="24.75" customHeight="1">
      <c r="A27" s="5">
        <v>21</v>
      </c>
      <c r="B27" s="6" t="s">
        <v>79</v>
      </c>
      <c r="C27" s="6" t="s">
        <v>80</v>
      </c>
      <c r="D27" s="5">
        <v>39165863</v>
      </c>
    </row>
  </sheetData>
  <sheetProtection/>
  <mergeCells count="5">
    <mergeCell ref="A1:D1"/>
    <mergeCell ref="A5:D5"/>
    <mergeCell ref="A2:D2"/>
    <mergeCell ref="A3:B3"/>
    <mergeCell ref="A4:B4"/>
  </mergeCells>
  <conditionalFormatting sqref="B6:B65536 B1:B2">
    <cfRule type="duplicateValues" priority="23" dxfId="0" stopIfTrue="1">
      <formula>AND(COUNTIF($B$6:$B$65536,B1)+COUNTIF($B$1:$B$2,B1)&gt;1,NOT(ISBLANK(B1)))</formula>
    </cfRule>
  </conditionalFormatting>
  <printOptions/>
  <pageMargins left="0.7480314960629921" right="0.7480314960629921" top="0.4330708661417323" bottom="0.5118110236220472" header="0.275590551181102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E1" sqref="E1"/>
    </sheetView>
  </sheetViews>
  <sheetFormatPr defaultColWidth="8.75390625" defaultRowHeight="4.5" customHeight="1"/>
  <cols>
    <col min="1" max="1" width="5.00390625" style="8" customWidth="1"/>
    <col min="2" max="2" width="22.25390625" style="9" customWidth="1"/>
    <col min="3" max="3" width="28.875" style="9" customWidth="1"/>
    <col min="4" max="4" width="12.875" style="10" customWidth="1"/>
    <col min="5" max="16384" width="8.75390625" style="1" customWidth="1"/>
  </cols>
  <sheetData>
    <row r="1" spans="1:4" s="11" customFormat="1" ht="22.5">
      <c r="A1" s="14" t="s">
        <v>48</v>
      </c>
      <c r="B1" s="14"/>
      <c r="C1" s="14"/>
      <c r="D1" s="14"/>
    </row>
    <row r="2" spans="1:4" s="11" customFormat="1" ht="22.5">
      <c r="A2" s="14"/>
      <c r="B2" s="14"/>
      <c r="C2" s="14"/>
      <c r="D2" s="14"/>
    </row>
    <row r="3" spans="1:4" s="11" customFormat="1" ht="21.75" customHeight="1">
      <c r="A3" s="16" t="s">
        <v>130</v>
      </c>
      <c r="B3" s="16"/>
      <c r="C3" s="12" t="s">
        <v>128</v>
      </c>
      <c r="D3" s="12" t="s">
        <v>129</v>
      </c>
    </row>
    <row r="4" spans="1:4" ht="25.5" customHeight="1">
      <c r="A4" s="17" t="s">
        <v>81</v>
      </c>
      <c r="B4" s="17"/>
      <c r="C4" s="13" t="s">
        <v>132</v>
      </c>
      <c r="D4" s="13">
        <v>34550999</v>
      </c>
    </row>
    <row r="5" spans="1:4" ht="25.5" customHeight="1">
      <c r="A5" s="15"/>
      <c r="B5" s="15"/>
      <c r="C5" s="15"/>
      <c r="D5" s="15"/>
    </row>
    <row r="6" spans="1:4" ht="36" customHeight="1">
      <c r="A6" s="2" t="s">
        <v>49</v>
      </c>
      <c r="B6" s="3" t="s">
        <v>50</v>
      </c>
      <c r="C6" s="4" t="s">
        <v>51</v>
      </c>
      <c r="D6" s="5" t="s">
        <v>52</v>
      </c>
    </row>
    <row r="7" spans="1:4" ht="24.75" customHeight="1">
      <c r="A7" s="5">
        <v>1</v>
      </c>
      <c r="B7" s="6" t="s">
        <v>28</v>
      </c>
      <c r="C7" s="6" t="s">
        <v>29</v>
      </c>
      <c r="D7" s="5">
        <v>84617050</v>
      </c>
    </row>
    <row r="8" spans="1:4" ht="24.75" customHeight="1">
      <c r="A8" s="5">
        <v>2</v>
      </c>
      <c r="B8" s="6" t="s">
        <v>82</v>
      </c>
      <c r="C8" s="6" t="s">
        <v>30</v>
      </c>
      <c r="D8" s="5">
        <v>34561394</v>
      </c>
    </row>
    <row r="9" spans="1:4" ht="24.75" customHeight="1">
      <c r="A9" s="5">
        <v>3</v>
      </c>
      <c r="B9" s="6" t="s">
        <v>83</v>
      </c>
      <c r="C9" s="6" t="s">
        <v>31</v>
      </c>
      <c r="D9" s="5">
        <v>84552330</v>
      </c>
    </row>
    <row r="10" spans="1:4" ht="24.75" customHeight="1">
      <c r="A10" s="5">
        <v>4</v>
      </c>
      <c r="B10" s="6" t="s">
        <v>32</v>
      </c>
      <c r="C10" s="6" t="s">
        <v>33</v>
      </c>
      <c r="D10" s="5">
        <v>34567939</v>
      </c>
    </row>
    <row r="11" spans="1:4" ht="24.75" customHeight="1">
      <c r="A11" s="5">
        <v>5</v>
      </c>
      <c r="B11" s="6" t="s">
        <v>34</v>
      </c>
      <c r="C11" s="6" t="s">
        <v>35</v>
      </c>
      <c r="D11" s="5" t="s">
        <v>84</v>
      </c>
    </row>
    <row r="12" spans="1:4" ht="24.75" customHeight="1">
      <c r="A12" s="5">
        <v>6</v>
      </c>
      <c r="B12" s="6" t="s">
        <v>85</v>
      </c>
      <c r="C12" s="6" t="s">
        <v>36</v>
      </c>
      <c r="D12" s="5" t="s">
        <v>86</v>
      </c>
    </row>
    <row r="13" spans="1:4" ht="24.75" customHeight="1">
      <c r="A13" s="5">
        <v>7</v>
      </c>
      <c r="B13" s="6" t="s">
        <v>37</v>
      </c>
      <c r="C13" s="6" t="s">
        <v>38</v>
      </c>
      <c r="D13" s="5" t="s">
        <v>87</v>
      </c>
    </row>
    <row r="14" spans="1:4" ht="24.75" customHeight="1">
      <c r="A14" s="5">
        <v>8</v>
      </c>
      <c r="B14" s="6" t="s">
        <v>88</v>
      </c>
      <c r="C14" s="6" t="s">
        <v>39</v>
      </c>
      <c r="D14" s="5">
        <v>84559803</v>
      </c>
    </row>
    <row r="15" spans="1:4" ht="24.75" customHeight="1">
      <c r="A15" s="5">
        <v>9</v>
      </c>
      <c r="B15" s="6" t="s">
        <v>89</v>
      </c>
      <c r="C15" s="6" t="s">
        <v>40</v>
      </c>
      <c r="D15" s="5" t="s">
        <v>90</v>
      </c>
    </row>
    <row r="16" spans="1:4" ht="24.75" customHeight="1">
      <c r="A16" s="5">
        <v>10</v>
      </c>
      <c r="B16" s="6" t="s">
        <v>41</v>
      </c>
      <c r="C16" s="6" t="s">
        <v>42</v>
      </c>
      <c r="D16" s="5">
        <v>84857827</v>
      </c>
    </row>
    <row r="17" spans="1:4" ht="24.75" customHeight="1">
      <c r="A17" s="5">
        <v>11</v>
      </c>
      <c r="B17" s="6" t="s">
        <v>43</v>
      </c>
      <c r="C17" s="6" t="s">
        <v>44</v>
      </c>
      <c r="D17" s="5" t="s">
        <v>91</v>
      </c>
    </row>
    <row r="18" spans="1:4" ht="24.75" customHeight="1">
      <c r="A18" s="5">
        <v>12</v>
      </c>
      <c r="B18" s="6" t="s">
        <v>45</v>
      </c>
      <c r="C18" s="6" t="s">
        <v>92</v>
      </c>
      <c r="D18" s="5" t="s">
        <v>93</v>
      </c>
    </row>
    <row r="19" spans="1:4" ht="24.75" customHeight="1">
      <c r="A19" s="5">
        <v>13</v>
      </c>
      <c r="B19" s="6" t="s">
        <v>0</v>
      </c>
      <c r="C19" s="6" t="s">
        <v>1</v>
      </c>
      <c r="D19" s="5" t="s">
        <v>94</v>
      </c>
    </row>
    <row r="20" spans="1:4" ht="24.75" customHeight="1">
      <c r="A20" s="5">
        <v>14</v>
      </c>
      <c r="B20" s="6" t="s">
        <v>2</v>
      </c>
      <c r="C20" s="6" t="s">
        <v>3</v>
      </c>
      <c r="D20" s="5" t="s">
        <v>95</v>
      </c>
    </row>
    <row r="21" spans="1:4" ht="24.75" customHeight="1">
      <c r="A21" s="5">
        <v>15</v>
      </c>
      <c r="B21" s="6" t="s">
        <v>96</v>
      </c>
      <c r="C21" s="6" t="s">
        <v>4</v>
      </c>
      <c r="D21" s="5">
        <v>34567413</v>
      </c>
    </row>
    <row r="22" spans="1:4" ht="24.75" customHeight="1">
      <c r="A22" s="5">
        <v>16</v>
      </c>
      <c r="B22" s="6" t="s">
        <v>5</v>
      </c>
      <c r="C22" s="6" t="s">
        <v>97</v>
      </c>
      <c r="D22" s="5" t="s">
        <v>98</v>
      </c>
    </row>
    <row r="23" spans="1:4" ht="24.75" customHeight="1">
      <c r="A23" s="5">
        <v>17</v>
      </c>
      <c r="B23" s="6" t="s">
        <v>6</v>
      </c>
      <c r="C23" s="6" t="s">
        <v>7</v>
      </c>
      <c r="D23" s="5" t="s">
        <v>99</v>
      </c>
    </row>
    <row r="24" spans="1:4" ht="24.75" customHeight="1">
      <c r="A24" s="5">
        <v>18</v>
      </c>
      <c r="B24" s="6" t="s">
        <v>100</v>
      </c>
      <c r="C24" s="6" t="s">
        <v>101</v>
      </c>
      <c r="D24" s="5" t="s">
        <v>102</v>
      </c>
    </row>
    <row r="25" spans="1:4" ht="39.75" customHeight="1">
      <c r="A25" s="5">
        <v>19</v>
      </c>
      <c r="B25" s="6" t="s">
        <v>103</v>
      </c>
      <c r="C25" s="6" t="s">
        <v>8</v>
      </c>
      <c r="D25" s="5" t="s">
        <v>104</v>
      </c>
    </row>
    <row r="26" spans="1:4" ht="24.75" customHeight="1">
      <c r="A26" s="5">
        <v>20</v>
      </c>
      <c r="B26" s="6" t="s">
        <v>9</v>
      </c>
      <c r="C26" s="6" t="s">
        <v>10</v>
      </c>
      <c r="D26" s="5" t="s">
        <v>105</v>
      </c>
    </row>
    <row r="27" spans="1:4" ht="24.75" customHeight="1">
      <c r="A27" s="5">
        <v>21</v>
      </c>
      <c r="B27" s="6" t="s">
        <v>106</v>
      </c>
      <c r="C27" s="6" t="s">
        <v>107</v>
      </c>
      <c r="D27" s="5">
        <v>84663068</v>
      </c>
    </row>
    <row r="28" spans="1:4" ht="24.75" customHeight="1">
      <c r="A28" s="5">
        <v>22</v>
      </c>
      <c r="B28" s="6" t="s">
        <v>108</v>
      </c>
      <c r="C28" s="6" t="s">
        <v>109</v>
      </c>
      <c r="D28" s="5">
        <v>34868666</v>
      </c>
    </row>
    <row r="29" spans="1:4" ht="24.75" customHeight="1">
      <c r="A29" s="5">
        <v>23</v>
      </c>
      <c r="B29" s="6" t="s">
        <v>110</v>
      </c>
      <c r="C29" s="6" t="s">
        <v>111</v>
      </c>
      <c r="D29" s="5" t="s">
        <v>112</v>
      </c>
    </row>
    <row r="30" spans="1:4" ht="24.75" customHeight="1">
      <c r="A30" s="5">
        <v>24</v>
      </c>
      <c r="B30" s="6" t="s">
        <v>113</v>
      </c>
      <c r="C30" s="6" t="s">
        <v>114</v>
      </c>
      <c r="D30" s="5" t="s">
        <v>115</v>
      </c>
    </row>
    <row r="31" spans="1:4" ht="24.75" customHeight="1">
      <c r="A31" s="5">
        <v>25</v>
      </c>
      <c r="B31" s="6" t="s">
        <v>116</v>
      </c>
      <c r="C31" s="6" t="s">
        <v>117</v>
      </c>
      <c r="D31" s="5">
        <v>39262555</v>
      </c>
    </row>
    <row r="32" spans="1:4" ht="24.75" customHeight="1">
      <c r="A32" s="5">
        <v>26</v>
      </c>
      <c r="B32" s="6" t="s">
        <v>118</v>
      </c>
      <c r="C32" s="7" t="s">
        <v>119</v>
      </c>
      <c r="D32" s="5">
        <v>13688865232</v>
      </c>
    </row>
    <row r="33" spans="1:4" ht="24.75" customHeight="1">
      <c r="A33" s="5">
        <v>27</v>
      </c>
      <c r="B33" s="6" t="s">
        <v>120</v>
      </c>
      <c r="C33" s="7" t="s">
        <v>121</v>
      </c>
      <c r="D33" s="5" t="s">
        <v>122</v>
      </c>
    </row>
    <row r="34" spans="1:4" ht="24.75" customHeight="1">
      <c r="A34" s="5">
        <v>28</v>
      </c>
      <c r="B34" s="6" t="s">
        <v>123</v>
      </c>
      <c r="C34" s="7" t="s">
        <v>124</v>
      </c>
      <c r="D34" s="5">
        <v>34622711</v>
      </c>
    </row>
    <row r="35" spans="1:4" ht="24.75" customHeight="1">
      <c r="A35" s="5">
        <v>29</v>
      </c>
      <c r="B35" s="6" t="s">
        <v>125</v>
      </c>
      <c r="C35" s="7" t="s">
        <v>126</v>
      </c>
      <c r="D35" s="5" t="s">
        <v>127</v>
      </c>
    </row>
  </sheetData>
  <sheetProtection/>
  <mergeCells count="5">
    <mergeCell ref="A5:D5"/>
    <mergeCell ref="A1:D1"/>
    <mergeCell ref="A2:D2"/>
    <mergeCell ref="A3:B3"/>
    <mergeCell ref="A4:B4"/>
  </mergeCells>
  <conditionalFormatting sqref="B6:B65536 B1:B2">
    <cfRule type="duplicateValues" priority="1" dxfId="0" stopIfTrue="1">
      <formula>AND(COUNTIF($B$6:$B$65536,B1)+COUNTIF($B$1:$B$2,B1)&gt;1,NOT(ISBLANK(B1)))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deng</cp:lastModifiedBy>
  <cp:lastPrinted>2017-04-13T01:02:37Z</cp:lastPrinted>
  <dcterms:created xsi:type="dcterms:W3CDTF">1996-12-17T01:32:42Z</dcterms:created>
  <dcterms:modified xsi:type="dcterms:W3CDTF">2017-04-18T00:52:12Z</dcterms:modified>
  <cp:category/>
  <cp:version/>
  <cp:contentType/>
  <cp:contentStatus/>
</cp:coreProperties>
</file>