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firstSheet="1" activeTab="1"/>
  </bookViews>
  <sheets>
    <sheet name="DJWQYR" sheetId="1" state="hidden" r:id="rId1"/>
    <sheet name="南村镇" sheetId="2" r:id="rId2"/>
    <sheet name="Sheet2" sheetId="3" r:id="rId3"/>
    <sheet name="Sheet3" sheetId="4" r:id="rId4"/>
  </sheets>
  <definedNames>
    <definedName name="_xlnm.Print_Titles" localSheetId="1">'南村镇'!$6:$6</definedName>
  </definedNames>
  <calcPr fullCalcOnLoad="1"/>
</workbook>
</file>

<file path=xl/sharedStrings.xml><?xml version="1.0" encoding="utf-8"?>
<sst xmlns="http://schemas.openxmlformats.org/spreadsheetml/2006/main" count="95" uniqueCount="95">
  <si>
    <t xml:space="preserve">2017年广州市番禺区幼儿园招生咨询情况一览表
一览表
</t>
  </si>
  <si>
    <t>序号</t>
  </si>
  <si>
    <t>幼儿园名称</t>
  </si>
  <si>
    <t>幼儿园地址</t>
  </si>
  <si>
    <t>咨询电话</t>
  </si>
  <si>
    <t>南村镇</t>
  </si>
  <si>
    <t>南村镇中心幼儿园</t>
  </si>
  <si>
    <t>南村镇员岗村塘基坊长堤大街16号</t>
  </si>
  <si>
    <t>南村镇启思幼儿园</t>
  </si>
  <si>
    <t>南村镇南阳路86号</t>
  </si>
  <si>
    <t>南村镇塘东幼儿园</t>
  </si>
  <si>
    <t>南村镇塘步东村登云大道14号</t>
  </si>
  <si>
    <t>南村镇市头幼儿园</t>
  </si>
  <si>
    <t>南村镇市头北约大路24号</t>
  </si>
  <si>
    <t>南村镇罗边幼儿园</t>
  </si>
  <si>
    <t>南村镇罗边村中心街1-1号</t>
  </si>
  <si>
    <t>南村镇南村幼儿园</t>
  </si>
  <si>
    <t>南村镇横塘基街1号</t>
  </si>
  <si>
    <t>南村镇新基幼儿园</t>
  </si>
  <si>
    <t>南村镇新基村桥北街新明巷5号</t>
  </si>
  <si>
    <t>南村镇南光幼儿园</t>
  </si>
  <si>
    <t>南村镇罗边村东胜街11号</t>
  </si>
  <si>
    <t>南村镇里仁洞开心幼儿园</t>
  </si>
  <si>
    <t>南村镇里仁洞环城西路五街十五号</t>
  </si>
  <si>
    <t xml:space="preserve">13710441969
84767696
</t>
  </si>
  <si>
    <t>南村镇里仁洞中心幼儿园</t>
  </si>
  <si>
    <t>南村镇里仁洞村内环城东路2号</t>
  </si>
  <si>
    <t xml:space="preserve">34763488   18026309309 18026309301 </t>
  </si>
  <si>
    <t>南村镇江南幼儿园</t>
  </si>
  <si>
    <t>南村镇江南村南里路63号</t>
  </si>
  <si>
    <t>南村镇芳华幼儿园</t>
  </si>
  <si>
    <t>南村镇梅山大道一横路庙前街1号</t>
  </si>
  <si>
    <t>南村镇官堂幼儿园</t>
  </si>
  <si>
    <t>南村镇官堂村仁让坊仁让里22号</t>
  </si>
  <si>
    <t xml:space="preserve">34762917
18922442355
</t>
  </si>
  <si>
    <t xml:space="preserve">南村镇员岗幼儿园 </t>
  </si>
  <si>
    <t xml:space="preserve">南村镇员岗村顺意坊21号 </t>
  </si>
  <si>
    <t>南村镇樟边幼儿园</t>
  </si>
  <si>
    <t>南村镇樟边村小塘坊新区大街5号</t>
  </si>
  <si>
    <t>南村镇板桥幼儿园</t>
  </si>
  <si>
    <t>南村镇板桥村南分门路7号</t>
  </si>
  <si>
    <t xml:space="preserve">84767763
13822202885
13725153017
</t>
  </si>
  <si>
    <t>南村镇坑头幼儿园</t>
  </si>
  <si>
    <t>南村镇坑头中和大道13号</t>
  </si>
  <si>
    <t>南村镇霭德幼儿园</t>
  </si>
  <si>
    <t>南村镇兴南大道168号华南新城内</t>
  </si>
  <si>
    <t xml:space="preserve">84763623
13902223448
</t>
  </si>
  <si>
    <t>广地花园幼儿园</t>
  </si>
  <si>
    <t>南村镇迎宾大道塘西路段广地花园内</t>
  </si>
  <si>
    <t>锦绣香江幼儿园</t>
  </si>
  <si>
    <t>南村镇迎宾路锦绣香江花园小区内</t>
  </si>
  <si>
    <t xml:space="preserve">39215312
84564690
84561811
</t>
  </si>
  <si>
    <t>华南碧桂园中英文幼儿园</t>
  </si>
  <si>
    <t>南村镇兴业路华南碧桂园社区内</t>
  </si>
  <si>
    <t xml:space="preserve">84566715
84566712
</t>
  </si>
  <si>
    <t>南村镇华碧翠云山幼儿园</t>
  </si>
  <si>
    <t>南村镇华碧翠云山小区内</t>
  </si>
  <si>
    <t xml:space="preserve">39265308
39265303
</t>
  </si>
  <si>
    <t>加拿达中英文幼儿园</t>
  </si>
  <si>
    <t>南村镇广州雅居乐花园小区内</t>
  </si>
  <si>
    <r>
      <t>3</t>
    </r>
    <r>
      <rPr>
        <sz val="10"/>
        <rFont val="宋体"/>
        <family val="0"/>
      </rPr>
      <t>4821951-888</t>
    </r>
  </si>
  <si>
    <t>南村镇雅居乐剑桥郡幼儿园</t>
  </si>
  <si>
    <t xml:space="preserve">雅居乐剑桥郡花园北区一期内 </t>
  </si>
  <si>
    <t>南村镇高高幼儿园</t>
  </si>
  <si>
    <t>南村镇兴南大道532号之一</t>
  </si>
  <si>
    <t>南村镇锦绣香江华府幼儿园</t>
  </si>
  <si>
    <t>南村镇迎宾大道锦绣香江花园锦绣路138号</t>
  </si>
  <si>
    <t>南村镇雅居乐玉湖幼儿园</t>
  </si>
  <si>
    <t>南镇镇广州雅居乐花园御湖路</t>
  </si>
  <si>
    <t xml:space="preserve">34692928
34693828 18002247632
</t>
  </si>
  <si>
    <t>南村镇嘉洲幼儿园</t>
  </si>
  <si>
    <t>南村镇兴南大道白山前路1号</t>
  </si>
  <si>
    <t xml:space="preserve">34763927
13360046930
</t>
  </si>
  <si>
    <t>南村镇锦绣香江丹桂幼儿园</t>
  </si>
  <si>
    <t>南村镇汉溪大道东300号锦绣香江花园丹桂园区</t>
  </si>
  <si>
    <t>南村镇中大诺德幼儿园</t>
  </si>
  <si>
    <t>南村镇里仁洞村旁迎宾路西侧诺德名都小区内</t>
  </si>
  <si>
    <t>南村镇嘉顿幼儿园</t>
  </si>
  <si>
    <t>南村镇雅居乐剑桥郡二期小区内</t>
  </si>
  <si>
    <t>南村镇雅居乐佰利山幼儿园</t>
  </si>
  <si>
    <t>南村镇雅居乐北苑</t>
  </si>
  <si>
    <t xml:space="preserve">31075313
31075618
</t>
  </si>
  <si>
    <t>南村镇万科红郡幼儿园</t>
  </si>
  <si>
    <t>南村镇兴南大道万科欧泊自编2号</t>
  </si>
  <si>
    <t>南村镇永翔幼儿园</t>
  </si>
  <si>
    <t>南村镇草堂村鹤溪路6号</t>
  </si>
  <si>
    <t>南村镇霭乐幼儿园</t>
  </si>
  <si>
    <t>南村镇兴南大道168号华南新城内</t>
  </si>
  <si>
    <t xml:space="preserve">61990780
13527846332
</t>
  </si>
  <si>
    <t>南村镇时代倾城幼儿园</t>
  </si>
  <si>
    <t>南村镇东线路160号</t>
  </si>
  <si>
    <t>辖区教育指导中心：</t>
  </si>
  <si>
    <t>咨询投诉电话：</t>
  </si>
  <si>
    <t>所属镇街：</t>
  </si>
  <si>
    <t>南村教育指导中心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</si>
</sst>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00000_ "/>
    <numFmt numFmtId="179" formatCode="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mmm\-yyyy"/>
    <numFmt numFmtId="185" formatCode="0.00_ "/>
  </numFmts>
  <fonts count="24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8">
    <xf numFmtId="0" fontId="0" fillId="0" borderId="0" xfId="0" applyAlignment="1">
      <alignment/>
    </xf>
    <xf numFmtId="0" fontId="6" fillId="0" borderId="0" xfId="0" applyFont="1" applyAlignment="1">
      <alignment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24" borderId="1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</cellXfs>
  <cellStyles count="58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3" xfId="42"/>
    <cellStyle name="常规 3 2" xfId="43"/>
    <cellStyle name="常规 4" xfId="44"/>
    <cellStyle name="常规 5" xfId="45"/>
    <cellStyle name="常规 6" xfId="46"/>
    <cellStyle name="常规 7" xfId="47"/>
    <cellStyle name="常规 8" xfId="48"/>
    <cellStyle name="Hyperlink" xfId="49"/>
    <cellStyle name="好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强调文字颜色 1" xfId="61"/>
    <cellStyle name="强调文字颜色 2" xfId="62"/>
    <cellStyle name="强调文字颜色 3" xfId="63"/>
    <cellStyle name="强调文字颜色 4" xfId="64"/>
    <cellStyle name="强调文字颜色 5" xfId="65"/>
    <cellStyle name="强调文字颜色 6" xfId="66"/>
    <cellStyle name="适中" xfId="67"/>
    <cellStyle name="输出" xfId="68"/>
    <cellStyle name="输入" xfId="69"/>
    <cellStyle name="Followed Hyperlink" xfId="70"/>
    <cellStyle name="注释" xfId="7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2"/>
  <sheetViews>
    <sheetView tabSelected="1" zoomScalePageLayoutView="0" workbookViewId="0" topLeftCell="A1">
      <selection activeCell="E1" sqref="E1"/>
    </sheetView>
  </sheetViews>
  <sheetFormatPr defaultColWidth="8.75390625" defaultRowHeight="4.5" customHeight="1"/>
  <cols>
    <col min="1" max="1" width="5.00390625" style="8" customWidth="1"/>
    <col min="2" max="2" width="22.25390625" style="9" customWidth="1"/>
    <col min="3" max="3" width="28.875" style="9" customWidth="1"/>
    <col min="4" max="4" width="12.875" style="10" customWidth="1"/>
    <col min="5" max="16384" width="8.75390625" style="1" customWidth="1"/>
  </cols>
  <sheetData>
    <row r="1" spans="1:4" s="11" customFormat="1" ht="22.5">
      <c r="A1" s="14" t="s">
        <v>0</v>
      </c>
      <c r="B1" s="14"/>
      <c r="C1" s="14"/>
      <c r="D1" s="14"/>
    </row>
    <row r="2" spans="1:4" s="11" customFormat="1" ht="22.5">
      <c r="A2" s="14"/>
      <c r="B2" s="14"/>
      <c r="C2" s="14"/>
      <c r="D2" s="14"/>
    </row>
    <row r="3" spans="1:4" s="11" customFormat="1" ht="21.75" customHeight="1">
      <c r="A3" s="16" t="s">
        <v>93</v>
      </c>
      <c r="B3" s="16"/>
      <c r="C3" s="12" t="s">
        <v>91</v>
      </c>
      <c r="D3" s="12" t="s">
        <v>92</v>
      </c>
    </row>
    <row r="4" spans="1:4" ht="25.5" customHeight="1">
      <c r="A4" s="17" t="s">
        <v>5</v>
      </c>
      <c r="B4" s="17"/>
      <c r="C4" s="13" t="s">
        <v>94</v>
      </c>
      <c r="D4" s="13">
        <v>84762211</v>
      </c>
    </row>
    <row r="5" spans="1:4" ht="25.5" customHeight="1">
      <c r="A5" s="15"/>
      <c r="B5" s="15"/>
      <c r="C5" s="15"/>
      <c r="D5" s="15"/>
    </row>
    <row r="6" spans="1:4" ht="36" customHeight="1">
      <c r="A6" s="2" t="s">
        <v>1</v>
      </c>
      <c r="B6" s="3" t="s">
        <v>2</v>
      </c>
      <c r="C6" s="4" t="s">
        <v>3</v>
      </c>
      <c r="D6" s="5" t="s">
        <v>4</v>
      </c>
    </row>
    <row r="7" spans="1:4" ht="24.75" customHeight="1">
      <c r="A7" s="5">
        <v>1</v>
      </c>
      <c r="B7" s="6" t="s">
        <v>6</v>
      </c>
      <c r="C7" s="6" t="s">
        <v>7</v>
      </c>
      <c r="D7" s="5">
        <v>66345934</v>
      </c>
    </row>
    <row r="8" spans="1:4" ht="24.75" customHeight="1">
      <c r="A8" s="5">
        <v>2</v>
      </c>
      <c r="B8" s="6" t="s">
        <v>8</v>
      </c>
      <c r="C8" s="6" t="s">
        <v>9</v>
      </c>
      <c r="D8" s="5">
        <v>84560008</v>
      </c>
    </row>
    <row r="9" spans="1:4" ht="24.75" customHeight="1">
      <c r="A9" s="5">
        <v>3</v>
      </c>
      <c r="B9" s="6" t="s">
        <v>10</v>
      </c>
      <c r="C9" s="6" t="s">
        <v>11</v>
      </c>
      <c r="D9" s="5">
        <v>34768494</v>
      </c>
    </row>
    <row r="10" spans="1:4" ht="24.75" customHeight="1">
      <c r="A10" s="5">
        <v>4</v>
      </c>
      <c r="B10" s="6" t="s">
        <v>12</v>
      </c>
      <c r="C10" s="6" t="s">
        <v>13</v>
      </c>
      <c r="D10" s="5">
        <v>34761943</v>
      </c>
    </row>
    <row r="11" spans="1:4" ht="24.75" customHeight="1">
      <c r="A11" s="5">
        <v>5</v>
      </c>
      <c r="B11" s="6" t="s">
        <v>14</v>
      </c>
      <c r="C11" s="6" t="s">
        <v>15</v>
      </c>
      <c r="D11" s="5">
        <v>84764605</v>
      </c>
    </row>
    <row r="12" spans="1:4" ht="24.75" customHeight="1">
      <c r="A12" s="5">
        <v>6</v>
      </c>
      <c r="B12" s="6" t="s">
        <v>16</v>
      </c>
      <c r="C12" s="6" t="s">
        <v>17</v>
      </c>
      <c r="D12" s="5">
        <v>84769023</v>
      </c>
    </row>
    <row r="13" spans="1:4" ht="24.75" customHeight="1">
      <c r="A13" s="5">
        <v>7</v>
      </c>
      <c r="B13" s="6" t="s">
        <v>18</v>
      </c>
      <c r="C13" s="6" t="s">
        <v>19</v>
      </c>
      <c r="D13" s="5">
        <v>39111163</v>
      </c>
    </row>
    <row r="14" spans="1:4" ht="24.75" customHeight="1">
      <c r="A14" s="5">
        <v>8</v>
      </c>
      <c r="B14" s="6" t="s">
        <v>20</v>
      </c>
      <c r="C14" s="6" t="s">
        <v>21</v>
      </c>
      <c r="D14" s="5">
        <v>84767642</v>
      </c>
    </row>
    <row r="15" spans="1:4" ht="24.75" customHeight="1">
      <c r="A15" s="5">
        <v>9</v>
      </c>
      <c r="B15" s="6" t="s">
        <v>22</v>
      </c>
      <c r="C15" s="6" t="s">
        <v>23</v>
      </c>
      <c r="D15" s="5" t="s">
        <v>24</v>
      </c>
    </row>
    <row r="16" spans="1:4" ht="36.75" customHeight="1">
      <c r="A16" s="5">
        <v>10</v>
      </c>
      <c r="B16" s="6" t="s">
        <v>25</v>
      </c>
      <c r="C16" s="6" t="s">
        <v>26</v>
      </c>
      <c r="D16" s="5" t="s">
        <v>27</v>
      </c>
    </row>
    <row r="17" spans="1:4" ht="24.75" customHeight="1">
      <c r="A17" s="5">
        <v>11</v>
      </c>
      <c r="B17" s="6" t="s">
        <v>28</v>
      </c>
      <c r="C17" s="6" t="s">
        <v>29</v>
      </c>
      <c r="D17" s="5">
        <v>84568520</v>
      </c>
    </row>
    <row r="18" spans="1:4" ht="24.75" customHeight="1">
      <c r="A18" s="5">
        <v>12</v>
      </c>
      <c r="B18" s="6" t="s">
        <v>30</v>
      </c>
      <c r="C18" s="6" t="s">
        <v>31</v>
      </c>
      <c r="D18" s="5">
        <v>18922749181</v>
      </c>
    </row>
    <row r="19" spans="1:4" ht="24.75" customHeight="1">
      <c r="A19" s="5">
        <v>13</v>
      </c>
      <c r="B19" s="6" t="s">
        <v>32</v>
      </c>
      <c r="C19" s="7" t="s">
        <v>33</v>
      </c>
      <c r="D19" s="5" t="s">
        <v>34</v>
      </c>
    </row>
    <row r="20" spans="1:4" ht="24.75" customHeight="1">
      <c r="A20" s="5">
        <v>14</v>
      </c>
      <c r="B20" s="6" t="s">
        <v>35</v>
      </c>
      <c r="C20" s="6" t="s">
        <v>36</v>
      </c>
      <c r="D20" s="5">
        <v>18924000820</v>
      </c>
    </row>
    <row r="21" spans="1:4" ht="24.75" customHeight="1">
      <c r="A21" s="5">
        <v>15</v>
      </c>
      <c r="B21" s="6" t="s">
        <v>37</v>
      </c>
      <c r="C21" s="6" t="s">
        <v>38</v>
      </c>
      <c r="D21" s="5">
        <v>34826786</v>
      </c>
    </row>
    <row r="22" spans="1:4" ht="36" customHeight="1">
      <c r="A22" s="5">
        <v>16</v>
      </c>
      <c r="B22" s="6" t="s">
        <v>39</v>
      </c>
      <c r="C22" s="6" t="s">
        <v>40</v>
      </c>
      <c r="D22" s="5" t="s">
        <v>41</v>
      </c>
    </row>
    <row r="23" spans="1:4" ht="24.75" customHeight="1">
      <c r="A23" s="5">
        <v>17</v>
      </c>
      <c r="B23" s="6" t="s">
        <v>42</v>
      </c>
      <c r="C23" s="6" t="s">
        <v>43</v>
      </c>
      <c r="D23" s="5">
        <v>34827378</v>
      </c>
    </row>
    <row r="24" spans="1:4" ht="24.75" customHeight="1">
      <c r="A24" s="5">
        <v>18</v>
      </c>
      <c r="B24" s="6" t="s">
        <v>44</v>
      </c>
      <c r="C24" s="6" t="s">
        <v>45</v>
      </c>
      <c r="D24" s="5" t="s">
        <v>46</v>
      </c>
    </row>
    <row r="25" spans="1:4" ht="24.75" customHeight="1">
      <c r="A25" s="5">
        <v>19</v>
      </c>
      <c r="B25" s="6" t="s">
        <v>47</v>
      </c>
      <c r="C25" s="6" t="s">
        <v>48</v>
      </c>
      <c r="D25" s="5">
        <v>84791772</v>
      </c>
    </row>
    <row r="26" spans="1:4" ht="36.75" customHeight="1">
      <c r="A26" s="5">
        <v>20</v>
      </c>
      <c r="B26" s="6" t="s">
        <v>49</v>
      </c>
      <c r="C26" s="6" t="s">
        <v>50</v>
      </c>
      <c r="D26" s="5" t="s">
        <v>51</v>
      </c>
    </row>
    <row r="27" spans="1:4" ht="24.75" customHeight="1">
      <c r="A27" s="5">
        <v>21</v>
      </c>
      <c r="B27" s="6" t="s">
        <v>52</v>
      </c>
      <c r="C27" s="6" t="s">
        <v>53</v>
      </c>
      <c r="D27" s="5" t="s">
        <v>54</v>
      </c>
    </row>
    <row r="28" spans="1:4" ht="24.75" customHeight="1">
      <c r="A28" s="5">
        <v>22</v>
      </c>
      <c r="B28" s="6" t="s">
        <v>55</v>
      </c>
      <c r="C28" s="6" t="s">
        <v>56</v>
      </c>
      <c r="D28" s="5" t="s">
        <v>57</v>
      </c>
    </row>
    <row r="29" spans="1:4" ht="24.75" customHeight="1">
      <c r="A29" s="5">
        <v>23</v>
      </c>
      <c r="B29" s="6" t="s">
        <v>58</v>
      </c>
      <c r="C29" s="6" t="s">
        <v>59</v>
      </c>
      <c r="D29" s="5" t="s">
        <v>60</v>
      </c>
    </row>
    <row r="30" spans="1:4" ht="24.75" customHeight="1">
      <c r="A30" s="5">
        <v>24</v>
      </c>
      <c r="B30" s="6" t="s">
        <v>61</v>
      </c>
      <c r="C30" s="6" t="s">
        <v>62</v>
      </c>
      <c r="D30" s="5">
        <v>39281218</v>
      </c>
    </row>
    <row r="31" spans="1:4" ht="24.75" customHeight="1">
      <c r="A31" s="5">
        <v>25</v>
      </c>
      <c r="B31" s="6" t="s">
        <v>63</v>
      </c>
      <c r="C31" s="6" t="s">
        <v>64</v>
      </c>
      <c r="D31" s="5">
        <v>34823273</v>
      </c>
    </row>
    <row r="32" spans="1:4" ht="24.75" customHeight="1">
      <c r="A32" s="5">
        <v>26</v>
      </c>
      <c r="B32" s="6" t="s">
        <v>65</v>
      </c>
      <c r="C32" s="6" t="s">
        <v>66</v>
      </c>
      <c r="D32" s="5">
        <v>39215312</v>
      </c>
    </row>
    <row r="33" spans="1:4" ht="40.5" customHeight="1">
      <c r="A33" s="5">
        <v>27</v>
      </c>
      <c r="B33" s="6" t="s">
        <v>67</v>
      </c>
      <c r="C33" s="6" t="s">
        <v>68</v>
      </c>
      <c r="D33" s="5" t="s">
        <v>69</v>
      </c>
    </row>
    <row r="34" spans="1:4" ht="24.75" customHeight="1">
      <c r="A34" s="5">
        <v>28</v>
      </c>
      <c r="B34" s="6" t="s">
        <v>70</v>
      </c>
      <c r="C34" s="6" t="s">
        <v>71</v>
      </c>
      <c r="D34" s="5" t="s">
        <v>72</v>
      </c>
    </row>
    <row r="35" spans="1:4" ht="24.75" customHeight="1">
      <c r="A35" s="5">
        <v>29</v>
      </c>
      <c r="B35" s="6" t="s">
        <v>73</v>
      </c>
      <c r="C35" s="6" t="s">
        <v>74</v>
      </c>
      <c r="D35" s="5">
        <v>39217939</v>
      </c>
    </row>
    <row r="36" spans="1:4" ht="24.75" customHeight="1">
      <c r="A36" s="5">
        <v>30</v>
      </c>
      <c r="B36" s="6" t="s">
        <v>75</v>
      </c>
      <c r="C36" s="6" t="s">
        <v>76</v>
      </c>
      <c r="D36" s="5">
        <v>84560968</v>
      </c>
    </row>
    <row r="37" spans="1:4" ht="24.75" customHeight="1">
      <c r="A37" s="5">
        <v>31</v>
      </c>
      <c r="B37" s="6" t="s">
        <v>77</v>
      </c>
      <c r="C37" s="6" t="s">
        <v>78</v>
      </c>
      <c r="D37" s="5">
        <v>34823833</v>
      </c>
    </row>
    <row r="38" spans="1:4" ht="24.75" customHeight="1">
      <c r="A38" s="5">
        <v>32</v>
      </c>
      <c r="B38" s="6" t="s">
        <v>79</v>
      </c>
      <c r="C38" s="6" t="s">
        <v>80</v>
      </c>
      <c r="D38" s="5" t="s">
        <v>81</v>
      </c>
    </row>
    <row r="39" spans="1:4" ht="24.75" customHeight="1">
      <c r="A39" s="5">
        <v>33</v>
      </c>
      <c r="B39" s="6" t="s">
        <v>82</v>
      </c>
      <c r="C39" s="6" t="s">
        <v>83</v>
      </c>
      <c r="D39" s="5">
        <v>31131883</v>
      </c>
    </row>
    <row r="40" spans="1:4" ht="24.75" customHeight="1">
      <c r="A40" s="5">
        <v>34</v>
      </c>
      <c r="B40" s="6" t="s">
        <v>84</v>
      </c>
      <c r="C40" s="6" t="s">
        <v>85</v>
      </c>
      <c r="D40" s="5">
        <v>31144826</v>
      </c>
    </row>
    <row r="41" spans="1:4" ht="24.75" customHeight="1">
      <c r="A41" s="5">
        <v>35</v>
      </c>
      <c r="B41" s="6" t="s">
        <v>86</v>
      </c>
      <c r="C41" s="6" t="s">
        <v>87</v>
      </c>
      <c r="D41" s="5" t="s">
        <v>88</v>
      </c>
    </row>
    <row r="42" spans="1:4" ht="24.75" customHeight="1">
      <c r="A42" s="5">
        <v>36</v>
      </c>
      <c r="B42" s="6" t="s">
        <v>89</v>
      </c>
      <c r="C42" s="6" t="s">
        <v>90</v>
      </c>
      <c r="D42" s="5">
        <v>84762773</v>
      </c>
    </row>
  </sheetData>
  <sheetProtection/>
  <mergeCells count="5">
    <mergeCell ref="A1:D1"/>
    <mergeCell ref="A5:D5"/>
    <mergeCell ref="A2:D2"/>
    <mergeCell ref="A3:B3"/>
    <mergeCell ref="A4:B4"/>
  </mergeCells>
  <conditionalFormatting sqref="B42">
    <cfRule type="duplicateValues" priority="5" dxfId="0" stopIfTrue="1">
      <formula>AND(COUNTIF($B$42:$B$42,B42)&gt;1,NOT(ISBLANK(B42)))</formula>
    </cfRule>
  </conditionalFormatting>
  <conditionalFormatting sqref="B6:B65536 B1:B2">
    <cfRule type="duplicateValues" priority="23" dxfId="0" stopIfTrue="1">
      <formula>AND(COUNTIF($B$6:$B$65536,B1)+COUNTIF($B$1:$B$2,B1)&gt;1,NOT(ISBLANK(B1)))</formula>
    </cfRule>
  </conditionalFormatting>
  <printOptions/>
  <pageMargins left="0.7480314960629921" right="0.7480314960629921" top="0.4330708661417323" bottom="0.5118110236220472" header="0.275590551181102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deng</cp:lastModifiedBy>
  <cp:lastPrinted>2017-04-13T01:02:37Z</cp:lastPrinted>
  <dcterms:created xsi:type="dcterms:W3CDTF">1996-12-17T01:32:42Z</dcterms:created>
  <dcterms:modified xsi:type="dcterms:W3CDTF">2017-04-18T00:51:41Z</dcterms:modified>
  <cp:category/>
  <cp:version/>
  <cp:contentType/>
  <cp:contentStatus/>
</cp:coreProperties>
</file>